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36" yWindow="132" windowWidth="9576" windowHeight="7716"/>
  </bookViews>
  <sheets>
    <sheet name="Index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<sst xmlns="http://schemas.openxmlformats.org/spreadsheetml/2006/main" count="93" uniqueCount="92">
  <si>
    <t>Nombre de personnes à l'accueil</t>
  </si>
  <si>
    <t>Horaires</t>
  </si>
  <si>
    <t>Jours</t>
  </si>
  <si>
    <t>Partenariats</t>
  </si>
  <si>
    <t>Information / conseil</t>
  </si>
  <si>
    <t>Orientation</t>
  </si>
  <si>
    <t>Aide rédactionnelle</t>
  </si>
  <si>
    <t>Explication courrier / document</t>
  </si>
  <si>
    <t>Accompagnement démarches (yc numériques)</t>
  </si>
  <si>
    <t>Ordinateurs / tablettes connectés</t>
  </si>
  <si>
    <t>Equipements</t>
  </si>
  <si>
    <t>Photocopieuse</t>
  </si>
  <si>
    <t>Local</t>
  </si>
  <si>
    <t>Espace de confidentialité / isolé</t>
  </si>
  <si>
    <t>Communication et signalétique</t>
  </si>
  <si>
    <t>Animation</t>
  </si>
  <si>
    <t>Co-animation d'actions partenariales (exemples : forum de l'emploi, salon senior…)</t>
  </si>
  <si>
    <t>Participation à un projet de territoire (mobilité, accès au droit, développement durable)</t>
  </si>
  <si>
    <t>Ouverture minimale de 5 jours</t>
  </si>
  <si>
    <t>Mutualisation des services</t>
  </si>
  <si>
    <t>Organisation multi-sites (antennes)</t>
  </si>
  <si>
    <t>CATEGORIE</t>
  </si>
  <si>
    <t>CRITERES</t>
  </si>
  <si>
    <t>POINTS</t>
  </si>
  <si>
    <t>Commentaire</t>
  </si>
  <si>
    <t>Pour un service relatif à l'aide à la mobilité (exemples : plateforme de covoiturage, mise à disposition de navettes, de scooters, etc.)</t>
  </si>
  <si>
    <t>Pour un service relatif au télé-travail (exemples : espace de coworking, location de bureaux, etc.)</t>
  </si>
  <si>
    <t>Pour un service relatif à la culture (exemples : médiathèque, bibliothèque, etc.)</t>
  </si>
  <si>
    <t>Pour un service relatif à la santé (exemples : procédures de télé-médecine, collaboration avec personnel médical, etc.)</t>
  </si>
  <si>
    <t>Pour un service relatif au tourisme (exemples : office du tourisme, travail sur la saisonnalité, etc.)</t>
  </si>
  <si>
    <t>Pour la mise en place de services innovants (exemples : FabLab, imprimante 3D, etc.)</t>
  </si>
  <si>
    <t>Pour les services favorisant l'inclusion numérique (exemple : Espace public numérique)</t>
  </si>
  <si>
    <t>Socle minimum</t>
  </si>
  <si>
    <t>Ouverture de 30 heures hebdomadaires</t>
  </si>
  <si>
    <t>Ouverture en horaires décalés (soirées, heures de repas)</t>
  </si>
  <si>
    <t xml:space="preserve">Plus de trois personnes sont mobilisées </t>
  </si>
  <si>
    <t>Liberté locale</t>
  </si>
  <si>
    <t>Construction d'une offre pertinente de services au public en adéquation avec les besoins du territoire</t>
  </si>
  <si>
    <t>Services délivrés aux usagers</t>
  </si>
  <si>
    <t>Formation des agents</t>
  </si>
  <si>
    <t>L'agent a suivi la formation "accueil physique et téléphonique et information des usagers"</t>
  </si>
  <si>
    <t>L'agent a suivi la formation "médiation avec les partenaires"</t>
  </si>
  <si>
    <t>L'agent a suivi la formation "accompagnement des usagers à l'utilisation du numérique"</t>
  </si>
  <si>
    <t>L'agent a suivi la formation "accompagnement des usagers dans leurs démarches administratives"</t>
  </si>
  <si>
    <t>Accès internet</t>
  </si>
  <si>
    <t>Accessibilité aux personnes en situation de handicap (Personnes à mobilité réduites)</t>
  </si>
  <si>
    <t>Accessibilité aux personnes en situation de handicap (autres handicaps sensoriels, cognitifs)</t>
  </si>
  <si>
    <t>Participation aux événements du réseau (journées Portes ouvertes, rencontres, etc.)</t>
  </si>
  <si>
    <t>Ouverture de 24 heures hebdomadaires</t>
  </si>
  <si>
    <t>Détection des cas de non-recours au droit</t>
  </si>
  <si>
    <t>Participation aux instances de gouvernance locales (réunions préfecture)</t>
  </si>
  <si>
    <t>Organisation d'ateliers, formations (exemples : initiation thématique, prévention…)</t>
  </si>
  <si>
    <t>Inclusion numérique</t>
  </si>
  <si>
    <t>Connaissance de l'écosystème numérique local (Espaces publics numériques)</t>
  </si>
  <si>
    <t>Repérage de l'illectronnisme et orientation vers structure compétente</t>
  </si>
  <si>
    <t>Diagnostic de compétences numériques (Pix)</t>
  </si>
  <si>
    <t xml:space="preserve">Organisation d'atelier d'initiation numérique </t>
  </si>
  <si>
    <t>Articulation avec le schéma</t>
  </si>
  <si>
    <t>L'agent a suivi d'autres formation (CIDFF, DGFIP, Défenseur des droits, …)</t>
  </si>
  <si>
    <t>Implication des habitants du bassin de vie dans l'évolution de l'offre de services</t>
  </si>
  <si>
    <t>Imprimante / scanner</t>
  </si>
  <si>
    <t>Ouverture weekend / jours fériés</t>
  </si>
  <si>
    <t>La documentation est correctement présentée et actualisée</t>
  </si>
  <si>
    <t xml:space="preserve">Téléphone </t>
  </si>
  <si>
    <t>L'espace d'attente équipé de chaises</t>
  </si>
  <si>
    <r>
      <t xml:space="preserve">Relais des 6 partenaires nationaux + les services de l'Etat au travers  :
- d'un contact référent privilégié, identifié et joignable
- et/ou de rendez-vous visio
- et/ou de permanences physiques
</t>
    </r>
    <r>
      <rPr>
        <sz val="11"/>
        <rFont val="Calibri"/>
        <family val="2"/>
        <scheme val="minor"/>
      </rPr>
      <t>Communication régulière sur les services proposés par les opérateurs et affichage du panier de services</t>
    </r>
  </si>
  <si>
    <t>Information et communication via les réseaux sociaux et /ou site internet</t>
  </si>
  <si>
    <t>Le projet de structure s'inscrit dans le cadre du schéma d'accessibilité des services au public lorsqu'il existe</t>
  </si>
  <si>
    <t xml:space="preserve">Le projet de structure s'inscrit en cohérence avec le maillage des implantation locales des opérateurs </t>
  </si>
  <si>
    <t>Signalétique extérieure avec la marque structure bien visibile par les habitants</t>
  </si>
  <si>
    <t>structure itinérante (véhicule équipé, visite à domicile, permanences dans d'autres structures, telles que les mairies, ou lieux, tels que les marchés, etc.)</t>
  </si>
  <si>
    <t xml:space="preserve">Plus de deux personnes sont mobilisées sur l'activité de la structure </t>
  </si>
  <si>
    <t>Engagement de la structure à respecter la réglementation sur le traitement des données personnelles (confidentialité, non conservation des données, etc.)</t>
  </si>
  <si>
    <t>Renseignement de la "fiche d'identité" de la structure sur le site internet avec un contact téléphonique et des informatiques actualisées</t>
  </si>
  <si>
    <t>Pilotage de la structure</t>
  </si>
  <si>
    <t>Mesure de la satisfaction des usagers de la structure (enquête de satisfaction, cahier de réclamations)</t>
  </si>
  <si>
    <t>Réalisation d'un rapport d'activité annuel de la structure</t>
  </si>
  <si>
    <t>Organisation d'un comité de pilotage annuel pour la structure</t>
  </si>
  <si>
    <t>Respect et affichage de la charte Marianne / des indicateurs du Programme transparence au sein de la structure</t>
  </si>
  <si>
    <t>Transmission trimestrielle des données de la fréquentation aux partenaires de la structure</t>
  </si>
  <si>
    <t>Présence de services complémentaires au sein de la structure</t>
  </si>
  <si>
    <t>Organisation de la structure hors les murs</t>
  </si>
  <si>
    <t>L'agent a suivi la formation "animation du lieu d'accueil / promotion de la MSAP/structure et du territoire"</t>
  </si>
  <si>
    <t>L'agent a suivi la formation "gestion de la MSAP/structure France Service"</t>
  </si>
  <si>
    <t>Répondeur annonçant les modalités de visite à la structure et permettant de laisser un message</t>
  </si>
  <si>
    <t>Utilisation de la marque sur les différents supports de communication (affiche, flyer, dépliant, signature électronique, kakénomo, etc.), et mention des périodes/horaires d'ouverture</t>
  </si>
  <si>
    <t>Remplissage de l'outil de suivi de l'activité sur le site dédié</t>
  </si>
  <si>
    <r>
      <t xml:space="preserve">La structure peut-elle être reconnue </t>
    </r>
    <r>
      <rPr>
        <b/>
        <i/>
        <sz val="11"/>
        <color rgb="FFFF0000"/>
        <rFont val="Calibri"/>
        <family val="2"/>
        <scheme val="minor"/>
      </rPr>
      <t>France Service</t>
    </r>
    <r>
      <rPr>
        <b/>
        <sz val="11"/>
        <color rgb="FFFF0000"/>
        <rFont val="Calibri"/>
        <family val="2"/>
        <scheme val="minor"/>
      </rPr>
      <t xml:space="preserve"> ? </t>
    </r>
  </si>
  <si>
    <t>Visio conférence (obligatoire d'ici à 2022)</t>
  </si>
  <si>
    <t>Fréquentation  annuelle de la structure</t>
  </si>
  <si>
    <t>L'agent a été formé par tous les partenaires de la structure au cours de la première année de prise de poste</t>
  </si>
  <si>
    <t>Deux agents polyvalents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</si>
</sst>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/>
    <xf numFmtId="0" fontId="3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13" xfId="0" applyFont="1" applyBorder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38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B1:L105"/>
  <sheetViews>
    <sheetView showGridLines="0" tabSelected="1" zoomScaleNormal="100" workbookViewId="0">
      <pane ySplit="1" topLeftCell="A2" activePane="bottomLeft" state="frozen"/>
      <selection pane="bottomLeft" activeCell="F9" sqref="F9"/>
    </sheetView>
  </sheetViews>
  <sheetFormatPr baseColWidth="10" defaultRowHeight="14.4" x14ac:dyDescent="0.3"/>
  <cols>
    <col min="1" max="1" width="4" customWidth="1"/>
    <col min="2" max="2" width="23.6640625" style="1" customWidth="1"/>
    <col min="3" max="3" width="66.88671875" style="2" customWidth="1"/>
    <col min="4" max="4" width="8.88671875" style="7" customWidth="1"/>
    <col min="5" max="5" width="7.5546875" bestFit="1" customWidth="1"/>
    <col min="7" max="7" width="27.109375" customWidth="1"/>
    <col min="8" max="8" width="6.5546875" customWidth="1"/>
  </cols>
  <sheetData>
    <row r="1" spans="2:12" ht="6.6" customHeight="1" x14ac:dyDescent="0.25">
      <c r="F1" s="15"/>
      <c r="I1" s="19"/>
      <c r="J1" s="19"/>
      <c r="K1" s="19"/>
      <c r="L1" s="19"/>
    </row>
    <row r="2" spans="2:12" ht="6.6" customHeight="1" thickBot="1" x14ac:dyDescent="0.5">
      <c r="H2" s="15"/>
      <c r="I2" s="15"/>
      <c r="J2" s="15"/>
    </row>
    <row r="3" spans="2:12" s="15" customFormat="1" ht="20.100000000000001" customHeight="1" x14ac:dyDescent="0.45">
      <c r="B3" s="14" t="s">
        <v>21</v>
      </c>
      <c r="C3" s="6" t="s">
        <v>22</v>
      </c>
      <c r="D3" s="8" t="s">
        <v>23</v>
      </c>
      <c r="F3"/>
    </row>
    <row r="4" spans="2:12" s="15" customFormat="1" ht="20.100000000000001" customHeight="1" x14ac:dyDescent="0.3">
      <c r="B4" s="37" t="s">
        <v>57</v>
      </c>
      <c r="C4" s="38"/>
      <c r="D4" s="39"/>
      <c r="G4"/>
      <c r="H4"/>
      <c r="I4"/>
      <c r="J4"/>
    </row>
    <row r="5" spans="2:12" ht="28.8" x14ac:dyDescent="0.3">
      <c r="B5" s="3"/>
      <c r="C5" s="26" t="s">
        <v>67</v>
      </c>
      <c r="D5" s="12">
        <v>1</v>
      </c>
    </row>
    <row r="6" spans="2:12" ht="28.8" x14ac:dyDescent="0.3">
      <c r="B6" s="3"/>
      <c r="C6" s="26" t="s">
        <v>68</v>
      </c>
      <c r="D6" s="12">
        <v>1</v>
      </c>
    </row>
    <row r="7" spans="2:12" s="15" customFormat="1" ht="20.100000000000001" customHeight="1" x14ac:dyDescent="0.3">
      <c r="B7" s="34" t="s">
        <v>0</v>
      </c>
      <c r="C7" s="35"/>
      <c r="D7" s="36"/>
      <c r="G7"/>
      <c r="H7"/>
      <c r="I7"/>
      <c r="J7"/>
    </row>
    <row r="8" spans="2:12" ht="15" x14ac:dyDescent="0.25">
      <c r="B8" s="3"/>
      <c r="C8" s="27" t="s">
        <v>91</v>
      </c>
      <c r="D8" s="12">
        <v>1</v>
      </c>
    </row>
    <row r="9" spans="2:12" ht="21.75" customHeight="1" x14ac:dyDescent="0.3">
      <c r="B9" s="3"/>
      <c r="C9" s="10" t="s">
        <v>71</v>
      </c>
      <c r="D9" s="12"/>
    </row>
    <row r="10" spans="2:12" ht="21.75" customHeight="1" x14ac:dyDescent="0.3">
      <c r="B10" s="3"/>
      <c r="C10" s="10" t="s">
        <v>35</v>
      </c>
      <c r="D10" s="12"/>
    </row>
    <row r="11" spans="2:12" s="15" customFormat="1" ht="20.100000000000001" customHeight="1" x14ac:dyDescent="0.45">
      <c r="B11" s="34" t="s">
        <v>1</v>
      </c>
      <c r="C11" s="35"/>
      <c r="D11" s="36"/>
    </row>
    <row r="12" spans="2:12" ht="14.25" x14ac:dyDescent="0.45">
      <c r="B12" s="3"/>
      <c r="C12" s="26" t="s">
        <v>48</v>
      </c>
      <c r="D12" s="12">
        <v>1</v>
      </c>
    </row>
    <row r="13" spans="2:12" ht="14.25" x14ac:dyDescent="0.45">
      <c r="B13" s="3"/>
      <c r="C13" s="10" t="s">
        <v>33</v>
      </c>
      <c r="D13" s="12"/>
    </row>
    <row r="14" spans="2:12" x14ac:dyDescent="0.3">
      <c r="B14" s="3"/>
      <c r="C14" s="10" t="s">
        <v>34</v>
      </c>
      <c r="D14" s="12"/>
    </row>
    <row r="15" spans="2:12" s="15" customFormat="1" ht="20.100000000000001" customHeight="1" x14ac:dyDescent="0.45">
      <c r="B15" s="34" t="s">
        <v>2</v>
      </c>
      <c r="C15" s="35"/>
      <c r="D15" s="36"/>
    </row>
    <row r="16" spans="2:12" ht="15" x14ac:dyDescent="0.25">
      <c r="B16" s="3"/>
      <c r="C16" s="27" t="s">
        <v>18</v>
      </c>
      <c r="D16" s="12">
        <v>1</v>
      </c>
    </row>
    <row r="17" spans="2:4" x14ac:dyDescent="0.3">
      <c r="B17" s="3"/>
      <c r="C17" s="22" t="s">
        <v>34</v>
      </c>
      <c r="D17" s="12"/>
    </row>
    <row r="18" spans="2:4" x14ac:dyDescent="0.3">
      <c r="B18" s="3"/>
      <c r="C18" s="10" t="s">
        <v>61</v>
      </c>
      <c r="D18" s="12"/>
    </row>
    <row r="19" spans="2:4" s="15" customFormat="1" ht="20.100000000000001" customHeight="1" x14ac:dyDescent="0.45">
      <c r="B19" s="34" t="s">
        <v>3</v>
      </c>
      <c r="C19" s="35"/>
      <c r="D19" s="36"/>
    </row>
    <row r="20" spans="2:4" ht="86.4" x14ac:dyDescent="0.3">
      <c r="B20" s="21" t="s">
        <v>32</v>
      </c>
      <c r="C20" s="27" t="s">
        <v>65</v>
      </c>
      <c r="D20" s="12">
        <v>1</v>
      </c>
    </row>
    <row r="21" spans="2:4" ht="38.25" customHeight="1" x14ac:dyDescent="0.3">
      <c r="B21" s="21" t="s">
        <v>36</v>
      </c>
      <c r="C21" s="11" t="s">
        <v>37</v>
      </c>
      <c r="D21" s="12"/>
    </row>
    <row r="22" spans="2:4" s="15" customFormat="1" ht="20.100000000000001" customHeight="1" x14ac:dyDescent="0.3">
      <c r="B22" s="34" t="s">
        <v>38</v>
      </c>
      <c r="C22" s="35"/>
      <c r="D22" s="36"/>
    </row>
    <row r="23" spans="2:4" x14ac:dyDescent="0.3">
      <c r="B23" s="3"/>
      <c r="C23" s="27" t="s">
        <v>4</v>
      </c>
      <c r="D23" s="12">
        <v>1</v>
      </c>
    </row>
    <row r="24" spans="2:4" x14ac:dyDescent="0.3">
      <c r="B24" s="3"/>
      <c r="C24" s="27" t="s">
        <v>5</v>
      </c>
      <c r="D24" s="12">
        <v>1</v>
      </c>
    </row>
    <row r="25" spans="2:4" x14ac:dyDescent="0.3">
      <c r="B25" s="3"/>
      <c r="C25" s="27" t="s">
        <v>8</v>
      </c>
      <c r="D25" s="12">
        <v>1</v>
      </c>
    </row>
    <row r="26" spans="2:4" x14ac:dyDescent="0.3">
      <c r="B26" s="3"/>
      <c r="C26" s="22" t="s">
        <v>7</v>
      </c>
      <c r="D26" s="12"/>
    </row>
    <row r="27" spans="2:4" x14ac:dyDescent="0.3">
      <c r="B27" s="3"/>
      <c r="C27" s="22" t="s">
        <v>49</v>
      </c>
      <c r="D27" s="12"/>
    </row>
    <row r="28" spans="2:4" x14ac:dyDescent="0.3">
      <c r="B28" s="3"/>
      <c r="C28" s="11" t="s">
        <v>6</v>
      </c>
      <c r="D28" s="12"/>
    </row>
    <row r="29" spans="2:4" s="15" customFormat="1" ht="20.100000000000001" customHeight="1" x14ac:dyDescent="0.3">
      <c r="B29" s="34" t="s">
        <v>52</v>
      </c>
      <c r="C29" s="35"/>
      <c r="D29" s="36"/>
    </row>
    <row r="30" spans="2:4" x14ac:dyDescent="0.3">
      <c r="B30" s="3"/>
      <c r="C30" s="27" t="s">
        <v>53</v>
      </c>
      <c r="D30" s="23">
        <v>1</v>
      </c>
    </row>
    <row r="31" spans="2:4" ht="23.25" customHeight="1" x14ac:dyDescent="0.3">
      <c r="B31" s="3"/>
      <c r="C31" s="11" t="s">
        <v>54</v>
      </c>
      <c r="D31" s="23"/>
    </row>
    <row r="32" spans="2:4" ht="21" customHeight="1" x14ac:dyDescent="0.3">
      <c r="B32" s="3"/>
      <c r="C32" s="11" t="s">
        <v>55</v>
      </c>
      <c r="D32" s="23"/>
    </row>
    <row r="33" spans="2:4" ht="20.25" customHeight="1" x14ac:dyDescent="0.3">
      <c r="B33" s="3"/>
      <c r="C33" s="11" t="s">
        <v>56</v>
      </c>
      <c r="D33" s="23"/>
    </row>
    <row r="34" spans="2:4" ht="46.5" customHeight="1" x14ac:dyDescent="0.3">
      <c r="B34" s="3"/>
      <c r="C34" s="11" t="s">
        <v>72</v>
      </c>
      <c r="D34" s="23"/>
    </row>
    <row r="35" spans="2:4" s="15" customFormat="1" ht="20.100000000000001" customHeight="1" x14ac:dyDescent="0.3">
      <c r="B35" s="34" t="s">
        <v>39</v>
      </c>
      <c r="C35" s="35"/>
      <c r="D35" s="36"/>
    </row>
    <row r="36" spans="2:4" ht="27.75" customHeight="1" x14ac:dyDescent="0.3">
      <c r="B36" s="3"/>
      <c r="C36" s="27" t="s">
        <v>90</v>
      </c>
      <c r="D36" s="12">
        <v>1</v>
      </c>
    </row>
    <row r="37" spans="2:4" ht="28.8" x14ac:dyDescent="0.3">
      <c r="B37" s="3"/>
      <c r="C37" s="27" t="s">
        <v>40</v>
      </c>
      <c r="D37" s="12">
        <v>1</v>
      </c>
    </row>
    <row r="38" spans="2:4" ht="23.25" customHeight="1" x14ac:dyDescent="0.3">
      <c r="B38" s="3"/>
      <c r="C38" s="27" t="s">
        <v>41</v>
      </c>
      <c r="D38" s="12">
        <v>1</v>
      </c>
    </row>
    <row r="39" spans="2:4" ht="28.8" x14ac:dyDescent="0.3">
      <c r="B39" s="3"/>
      <c r="C39" s="27" t="s">
        <v>42</v>
      </c>
      <c r="D39" s="12">
        <v>1</v>
      </c>
    </row>
    <row r="40" spans="2:4" ht="28.8" x14ac:dyDescent="0.3">
      <c r="B40" s="3"/>
      <c r="C40" s="22" t="s">
        <v>43</v>
      </c>
      <c r="D40" s="12"/>
    </row>
    <row r="41" spans="2:4" ht="28.8" x14ac:dyDescent="0.3">
      <c r="B41" s="3"/>
      <c r="C41" s="22" t="s">
        <v>82</v>
      </c>
      <c r="D41" s="12"/>
    </row>
    <row r="42" spans="2:4" ht="35.25" customHeight="1" x14ac:dyDescent="0.3">
      <c r="B42" s="3"/>
      <c r="C42" s="22" t="s">
        <v>83</v>
      </c>
      <c r="D42" s="12"/>
    </row>
    <row r="43" spans="2:4" ht="35.25" customHeight="1" x14ac:dyDescent="0.3">
      <c r="B43" s="3"/>
      <c r="C43" s="22" t="s">
        <v>58</v>
      </c>
      <c r="D43" s="12"/>
    </row>
    <row r="44" spans="2:4" s="15" customFormat="1" ht="20.100000000000001" customHeight="1" x14ac:dyDescent="0.3">
      <c r="B44" s="34" t="s">
        <v>10</v>
      </c>
      <c r="C44" s="35"/>
      <c r="D44" s="36"/>
    </row>
    <row r="45" spans="2:4" x14ac:dyDescent="0.3">
      <c r="B45" s="3"/>
      <c r="C45" s="27" t="s">
        <v>9</v>
      </c>
      <c r="D45" s="12">
        <v>1</v>
      </c>
    </row>
    <row r="46" spans="2:4" x14ac:dyDescent="0.3">
      <c r="B46" s="3"/>
      <c r="C46" s="27" t="s">
        <v>44</v>
      </c>
      <c r="D46" s="12">
        <v>1</v>
      </c>
    </row>
    <row r="47" spans="2:4" x14ac:dyDescent="0.3">
      <c r="B47" s="3"/>
      <c r="C47" s="27" t="s">
        <v>60</v>
      </c>
      <c r="D47" s="12">
        <v>1</v>
      </c>
    </row>
    <row r="48" spans="2:4" x14ac:dyDescent="0.3">
      <c r="B48" s="3"/>
      <c r="C48" s="27" t="s">
        <v>11</v>
      </c>
      <c r="D48" s="12">
        <v>1</v>
      </c>
    </row>
    <row r="49" spans="2:4" x14ac:dyDescent="0.3">
      <c r="B49" s="3"/>
      <c r="C49" s="27" t="s">
        <v>63</v>
      </c>
      <c r="D49" s="12">
        <v>1</v>
      </c>
    </row>
    <row r="50" spans="2:4" ht="28.8" x14ac:dyDescent="0.3">
      <c r="B50" s="3"/>
      <c r="C50" s="22" t="s">
        <v>84</v>
      </c>
      <c r="D50" s="12"/>
    </row>
    <row r="51" spans="2:4" x14ac:dyDescent="0.3">
      <c r="B51" s="3"/>
      <c r="C51" s="33" t="s">
        <v>88</v>
      </c>
      <c r="D51" s="12"/>
    </row>
    <row r="52" spans="2:4" s="15" customFormat="1" ht="20.100000000000001" customHeight="1" x14ac:dyDescent="0.3">
      <c r="B52" s="34" t="s">
        <v>12</v>
      </c>
      <c r="C52" s="35"/>
      <c r="D52" s="36"/>
    </row>
    <row r="53" spans="2:4" ht="20.25" customHeight="1" x14ac:dyDescent="0.3">
      <c r="B53" s="3"/>
      <c r="C53" s="27" t="s">
        <v>13</v>
      </c>
      <c r="D53" s="12">
        <v>1</v>
      </c>
    </row>
    <row r="54" spans="2:4" ht="28.8" x14ac:dyDescent="0.3">
      <c r="B54" s="3"/>
      <c r="C54" s="27" t="s">
        <v>45</v>
      </c>
      <c r="D54" s="12">
        <v>1</v>
      </c>
    </row>
    <row r="55" spans="2:4" x14ac:dyDescent="0.3">
      <c r="B55" s="3"/>
      <c r="C55" s="31" t="s">
        <v>62</v>
      </c>
      <c r="D55" s="12"/>
    </row>
    <row r="56" spans="2:4" ht="21" customHeight="1" x14ac:dyDescent="0.3">
      <c r="B56" s="3"/>
      <c r="C56" s="22" t="s">
        <v>64</v>
      </c>
      <c r="D56" s="12"/>
    </row>
    <row r="57" spans="2:4" ht="28.8" x14ac:dyDescent="0.3">
      <c r="B57" s="3"/>
      <c r="C57" s="22" t="s">
        <v>46</v>
      </c>
      <c r="D57" s="12"/>
    </row>
    <row r="58" spans="2:4" s="15" customFormat="1" ht="20.100000000000001" customHeight="1" x14ac:dyDescent="0.3">
      <c r="B58" s="34" t="s">
        <v>14</v>
      </c>
      <c r="C58" s="35"/>
      <c r="D58" s="36"/>
    </row>
    <row r="59" spans="2:4" x14ac:dyDescent="0.3">
      <c r="B59" s="3"/>
      <c r="C59" s="27" t="s">
        <v>69</v>
      </c>
      <c r="D59" s="12">
        <v>1</v>
      </c>
    </row>
    <row r="60" spans="2:4" ht="43.2" x14ac:dyDescent="0.3">
      <c r="B60" s="3"/>
      <c r="C60" s="27" t="s">
        <v>85</v>
      </c>
      <c r="D60" s="12">
        <v>1</v>
      </c>
    </row>
    <row r="61" spans="2:4" ht="45.75" customHeight="1" x14ac:dyDescent="0.3">
      <c r="B61" s="3"/>
      <c r="C61" s="27" t="s">
        <v>73</v>
      </c>
      <c r="D61" s="12">
        <v>1</v>
      </c>
    </row>
    <row r="62" spans="2:4" ht="28.8" x14ac:dyDescent="0.3">
      <c r="B62" s="3"/>
      <c r="C62" s="22" t="s">
        <v>47</v>
      </c>
      <c r="D62" s="12"/>
    </row>
    <row r="63" spans="2:4" ht="24" customHeight="1" x14ac:dyDescent="0.3">
      <c r="B63" s="3"/>
      <c r="C63" s="22" t="s">
        <v>66</v>
      </c>
      <c r="D63" s="12"/>
    </row>
    <row r="64" spans="2:4" s="15" customFormat="1" ht="20.100000000000001" customHeight="1" x14ac:dyDescent="0.3">
      <c r="B64" s="43" t="s">
        <v>15</v>
      </c>
      <c r="C64" s="44"/>
      <c r="D64" s="45"/>
    </row>
    <row r="65" spans="2:4" ht="28.8" x14ac:dyDescent="0.3">
      <c r="B65" s="3"/>
      <c r="C65" s="11" t="s">
        <v>51</v>
      </c>
      <c r="D65" s="12"/>
    </row>
    <row r="66" spans="2:4" ht="28.8" x14ac:dyDescent="0.3">
      <c r="B66" s="3"/>
      <c r="C66" s="11" t="s">
        <v>16</v>
      </c>
      <c r="D66" s="12"/>
    </row>
    <row r="67" spans="2:4" ht="28.8" x14ac:dyDescent="0.3">
      <c r="B67" s="3"/>
      <c r="C67" s="11" t="s">
        <v>17</v>
      </c>
      <c r="D67" s="12"/>
    </row>
    <row r="68" spans="2:4" s="15" customFormat="1" ht="20.100000000000001" customHeight="1" x14ac:dyDescent="0.3">
      <c r="B68" s="43" t="s">
        <v>74</v>
      </c>
      <c r="C68" s="44"/>
      <c r="D68" s="45"/>
    </row>
    <row r="69" spans="2:4" x14ac:dyDescent="0.3">
      <c r="B69" s="3"/>
      <c r="C69" s="27" t="s">
        <v>86</v>
      </c>
      <c r="D69" s="12">
        <v>1</v>
      </c>
    </row>
    <row r="70" spans="2:4" ht="28.8" x14ac:dyDescent="0.3">
      <c r="B70" s="3"/>
      <c r="C70" s="26" t="s">
        <v>75</v>
      </c>
      <c r="D70" s="12">
        <v>1</v>
      </c>
    </row>
    <row r="71" spans="2:4" ht="21.75" customHeight="1" x14ac:dyDescent="0.3">
      <c r="B71" s="3"/>
      <c r="C71" s="27" t="s">
        <v>76</v>
      </c>
      <c r="D71" s="12">
        <v>1</v>
      </c>
    </row>
    <row r="72" spans="2:4" ht="24" customHeight="1" x14ac:dyDescent="0.3">
      <c r="B72" s="3"/>
      <c r="C72" s="27" t="s">
        <v>77</v>
      </c>
      <c r="D72" s="12">
        <v>1</v>
      </c>
    </row>
    <row r="73" spans="2:4" ht="38.4" customHeight="1" x14ac:dyDescent="0.3">
      <c r="B73" s="3"/>
      <c r="C73" s="27" t="s">
        <v>78</v>
      </c>
      <c r="D73" s="12">
        <v>1</v>
      </c>
    </row>
    <row r="74" spans="2:4" ht="32.25" customHeight="1" x14ac:dyDescent="0.3">
      <c r="B74" s="3"/>
      <c r="C74" s="27" t="s">
        <v>50</v>
      </c>
      <c r="D74" s="12">
        <v>1</v>
      </c>
    </row>
    <row r="75" spans="2:4" ht="32.25" customHeight="1" x14ac:dyDescent="0.3">
      <c r="B75" s="3"/>
      <c r="C75" s="22" t="s">
        <v>59</v>
      </c>
      <c r="D75" s="12"/>
    </row>
    <row r="76" spans="2:4" ht="28.8" x14ac:dyDescent="0.3">
      <c r="B76" s="3"/>
      <c r="C76" s="10" t="s">
        <v>79</v>
      </c>
      <c r="D76" s="12"/>
    </row>
    <row r="77" spans="2:4" s="15" customFormat="1" ht="20.100000000000001" customHeight="1" x14ac:dyDescent="0.3">
      <c r="B77" s="43" t="s">
        <v>19</v>
      </c>
      <c r="C77" s="44"/>
      <c r="D77" s="45"/>
    </row>
    <row r="78" spans="2:4" ht="43.2" x14ac:dyDescent="0.3">
      <c r="B78" s="4" t="s">
        <v>80</v>
      </c>
      <c r="C78" s="10" t="s">
        <v>25</v>
      </c>
      <c r="D78" s="12"/>
    </row>
    <row r="79" spans="2:4" ht="28.8" x14ac:dyDescent="0.3">
      <c r="B79" s="3"/>
      <c r="C79" s="10" t="s">
        <v>26</v>
      </c>
      <c r="D79" s="12"/>
    </row>
    <row r="80" spans="2:4" x14ac:dyDescent="0.3">
      <c r="B80" s="3"/>
      <c r="C80" s="10" t="s">
        <v>27</v>
      </c>
      <c r="D80" s="12"/>
    </row>
    <row r="81" spans="2:6" ht="28.8" x14ac:dyDescent="0.3">
      <c r="B81" s="3"/>
      <c r="C81" s="10" t="s">
        <v>28</v>
      </c>
      <c r="D81" s="12"/>
    </row>
    <row r="82" spans="2:6" ht="28.8" x14ac:dyDescent="0.3">
      <c r="B82" s="3"/>
      <c r="C82" s="10" t="s">
        <v>29</v>
      </c>
      <c r="D82" s="12"/>
    </row>
    <row r="83" spans="2:6" ht="28.8" x14ac:dyDescent="0.3">
      <c r="B83" s="3"/>
      <c r="C83" s="10" t="s">
        <v>30</v>
      </c>
      <c r="D83" s="12"/>
    </row>
    <row r="84" spans="2:6" ht="28.8" x14ac:dyDescent="0.3">
      <c r="B84" s="3"/>
      <c r="C84" s="10" t="s">
        <v>31</v>
      </c>
      <c r="D84" s="12"/>
    </row>
    <row r="85" spans="2:6" s="15" customFormat="1" ht="20.100000000000001" customHeight="1" x14ac:dyDescent="0.3">
      <c r="B85" s="43" t="s">
        <v>81</v>
      </c>
      <c r="C85" s="44"/>
      <c r="D85" s="45"/>
    </row>
    <row r="86" spans="2:6" ht="25.5" customHeight="1" x14ac:dyDescent="0.3">
      <c r="B86" s="3"/>
      <c r="C86" s="11" t="s">
        <v>20</v>
      </c>
      <c r="D86" s="12"/>
    </row>
    <row r="87" spans="2:6" ht="29.4" thickBot="1" x14ac:dyDescent="0.35">
      <c r="B87" s="5"/>
      <c r="C87" s="13" t="s">
        <v>70</v>
      </c>
      <c r="D87" s="12"/>
    </row>
    <row r="88" spans="2:6" ht="15.6" x14ac:dyDescent="0.3">
      <c r="D88" s="16"/>
      <c r="E88" s="17"/>
    </row>
    <row r="89" spans="2:6" ht="16.2" thickBot="1" x14ac:dyDescent="0.35">
      <c r="C89" s="20" t="s">
        <v>89</v>
      </c>
      <c r="D89" s="16"/>
    </row>
    <row r="90" spans="2:6" x14ac:dyDescent="0.3">
      <c r="B90" s="30"/>
      <c r="C90" s="32"/>
      <c r="D90" s="29"/>
    </row>
    <row r="91" spans="2:6" x14ac:dyDescent="0.3">
      <c r="B91" s="28"/>
    </row>
    <row r="92" spans="2:6" x14ac:dyDescent="0.3">
      <c r="C92" s="20" t="s">
        <v>87</v>
      </c>
      <c r="D92" s="9"/>
    </row>
    <row r="93" spans="2:6" ht="20.100000000000001" customHeight="1" x14ac:dyDescent="0.3">
      <c r="C93" s="41"/>
      <c r="D93" s="9"/>
      <c r="E93" s="42"/>
      <c r="F93" s="42"/>
    </row>
    <row r="94" spans="2:6" x14ac:dyDescent="0.3">
      <c r="C94" s="41"/>
      <c r="D94" s="9"/>
      <c r="E94" s="24"/>
      <c r="F94" s="25"/>
    </row>
    <row r="95" spans="2:6" x14ac:dyDescent="0.3">
      <c r="C95" s="18"/>
      <c r="D95" s="9"/>
      <c r="E95" s="24"/>
      <c r="F95" s="25"/>
    </row>
    <row r="96" spans="2:6" x14ac:dyDescent="0.3">
      <c r="E96" s="24"/>
      <c r="F96" s="25"/>
    </row>
    <row r="97" spans="3:3" ht="9.75" customHeight="1" x14ac:dyDescent="0.3">
      <c r="C97" s="20" t="s">
        <v>24</v>
      </c>
    </row>
    <row r="98" spans="3:3" x14ac:dyDescent="0.3">
      <c r="C98" s="40"/>
    </row>
    <row r="99" spans="3:3" x14ac:dyDescent="0.3">
      <c r="C99" s="40"/>
    </row>
    <row r="100" spans="3:3" x14ac:dyDescent="0.3">
      <c r="C100" s="40"/>
    </row>
    <row r="101" spans="3:3" x14ac:dyDescent="0.3">
      <c r="C101" s="40"/>
    </row>
    <row r="102" spans="3:3" x14ac:dyDescent="0.3">
      <c r="C102" s="40"/>
    </row>
    <row r="103" spans="3:3" x14ac:dyDescent="0.3">
      <c r="C103" s="40"/>
    </row>
    <row r="104" spans="3:3" x14ac:dyDescent="0.3">
      <c r="C104" s="40"/>
    </row>
    <row r="105" spans="3:3" x14ac:dyDescent="0.3">
      <c r="C105" s="40"/>
    </row>
  </sheetData>
  <mergeCells count="18">
    <mergeCell ref="E93:F93"/>
    <mergeCell ref="B44:D44"/>
    <mergeCell ref="B52:D52"/>
    <mergeCell ref="B64:D64"/>
    <mergeCell ref="B85:D85"/>
    <mergeCell ref="B77:D77"/>
    <mergeCell ref="B68:D68"/>
    <mergeCell ref="B58:D58"/>
    <mergeCell ref="B35:D35"/>
    <mergeCell ref="B29:D29"/>
    <mergeCell ref="B4:D4"/>
    <mergeCell ref="C98:C105"/>
    <mergeCell ref="C93:C94"/>
    <mergeCell ref="B7:D7"/>
    <mergeCell ref="B11:D11"/>
    <mergeCell ref="B15:D15"/>
    <mergeCell ref="B19:D19"/>
    <mergeCell ref="B22:D22"/>
  </mergeCells>
  <conditionalFormatting sqref="F94:F9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D66:D67 D6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87 D7:D28 D30:D6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95" fitToHeight="0" orientation="landscape" r:id="rId1"/>
  <headerFooter>
    <oddFooter>&amp;L&amp;1#&amp;"Calibri"&amp;10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Carlier, Alexandre</dc:creator>
  <cp:lastModifiedBy>BOCHET Brigitte</cp:lastModifiedBy>
  <cp:lastPrinted>2018-12-06T19:06:00Z</cp:lastPrinted>
  <dcterms:created xsi:type="dcterms:W3CDTF">2018-03-26T08:36:00Z</dcterms:created>
  <dcterms:modified xsi:type="dcterms:W3CDTF">2019-07-01T13:28:33Z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Carolle.Verdeguer@caissedesdepots.fr</vt:lpwstr>
  </property>
  <property fmtid="{D5CDD505-2E9C-101B-9397-08002B2CF9AE}" pid="5" name="MSIP_Label_526b0da4-3db3-477f-aae7-ffa237cfc891_SetDate">
    <vt:lpwstr>2018-11-14T16:12:24.5767213Z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iteId">
    <vt:lpwstr>6eab6365-8194-49c6-a4d0-e2d1a0fbeb74</vt:lpwstr>
  </property>
  <property fmtid="{D5CDD505-2E9C-101B-9397-08002B2CF9AE}" pid="11" name="MSIP_Label_1387ec98-8aff-418c-9455-dc857e1ea7dc_Owner">
    <vt:lpwstr>Carolle.Verdeguer@caissedesdepots.fr</vt:lpwstr>
  </property>
  <property fmtid="{D5CDD505-2E9C-101B-9397-08002B2CF9AE}" pid="12" name="MSIP_Label_1387ec98-8aff-418c-9455-dc857e1ea7dc_SetDate">
    <vt:lpwstr>2018-11-14T16:12:24.5767213Z</vt:lpwstr>
  </property>
  <property fmtid="{D5CDD505-2E9C-101B-9397-08002B2CF9AE}" pid="13" name="MSIP_Label_1387ec98-8aff-418c-9455-dc857e1ea7dc_Name">
    <vt:lpwstr>Avec marquage</vt:lpwstr>
  </property>
  <property fmtid="{D5CDD505-2E9C-101B-9397-08002B2CF9AE}" pid="14" name="MSIP_Label_1387ec98-8aff-418c-9455-dc857e1ea7dc_Application">
    <vt:lpwstr>Microsoft Azure Information Protection</vt:lpwstr>
  </property>
  <property fmtid="{D5CDD505-2E9C-101B-9397-08002B2CF9AE}" pid="15" name="MSIP_Label_1387ec98-8aff-418c-9455-dc857e1ea7dc_Parent">
    <vt:lpwstr>526b0da4-3db3-477f-aae7-ffa237cfc891</vt:lpwstr>
  </property>
  <property fmtid="{D5CDD505-2E9C-101B-9397-08002B2CF9AE}" pid="16" name="MSIP_Label_1387ec98-8aff-418c-9455-dc857e1ea7dc_Extended_MSFT_Method">
    <vt:lpwstr>Automatic</vt:lpwstr>
  </property>
  <property fmtid="{D5CDD505-2E9C-101B-9397-08002B2CF9AE}" pid="17" name="MSIP_Label_06fe53b9-638e-4ef6-8894-a240baf5be6f_Enabled">
    <vt:lpwstr>True</vt:lpwstr>
  </property>
  <property fmtid="{D5CDD505-2E9C-101B-9397-08002B2CF9AE}" pid="18" name="MSIP_Label_06fe53b9-638e-4ef6-8894-a240baf5be6f_SiteId">
    <vt:lpwstr>6eab6365-8194-49c6-a4d0-e2d1a0fbeb74</vt:lpwstr>
  </property>
  <property fmtid="{D5CDD505-2E9C-101B-9397-08002B2CF9AE}" pid="19" name="MSIP_Label_06fe53b9-638e-4ef6-8894-a240baf5be6f_Owner">
    <vt:lpwstr>Alexandre.Carlier@caissedesdepots.fr</vt:lpwstr>
  </property>
  <property fmtid="{D5CDD505-2E9C-101B-9397-08002B2CF9AE}" pid="20" name="MSIP_Label_06fe53b9-638e-4ef6-8894-a240baf5be6f_SetDate">
    <vt:lpwstr>2018-03-26T11:14:28.3899125+02:00</vt:lpwstr>
  </property>
  <property fmtid="{D5CDD505-2E9C-101B-9397-08002B2CF9AE}" pid="21" name="MSIP_Label_06fe53b9-638e-4ef6-8894-a240baf5be6f_Name">
    <vt:lpwstr>CDC-Interne</vt:lpwstr>
  </property>
  <property fmtid="{D5CDD505-2E9C-101B-9397-08002B2CF9AE}" pid="22" name="MSIP_Label_06fe53b9-638e-4ef6-8894-a240baf5be6f_Application">
    <vt:lpwstr>Microsoft Azure Information Protection</vt:lpwstr>
  </property>
  <property fmtid="{D5CDD505-2E9C-101B-9397-08002B2CF9AE}" pid="23" name="MSIP_Label_06fe53b9-638e-4ef6-8894-a240baf5be6f_Extended_MSFT_Method">
    <vt:lpwstr>Automatic</vt:lpwstr>
  </property>
  <property fmtid="{D5CDD505-2E9C-101B-9397-08002B2CF9AE}" pid="24" name="Sensitivity">
    <vt:lpwstr>CDC-Interne Avec marquage CDC-Interne</vt:lpwstr>
  </property>
</Properties>
</file>